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411"/>
  <workbookPr/>
  <mc:AlternateContent xmlns:mc="http://schemas.openxmlformats.org/markup-compatibility/2006">
    <mc:Choice Requires="x15">
      <x15ac:absPath xmlns:x15ac="http://schemas.microsoft.com/office/spreadsheetml/2010/11/ac" url="/Users/brittanyaustin/Downloads/"/>
    </mc:Choice>
  </mc:AlternateContent>
  <xr:revisionPtr revIDLastSave="0" documentId="8_{4F492476-C16D-8247-B72D-987D08FBDB14}" xr6:coauthVersionLast="46" xr6:coauthVersionMax="46" xr10:uidLastSave="{00000000-0000-0000-0000-000000000000}"/>
  <bookViews>
    <workbookView xWindow="460" yWindow="460" windowWidth="28340" windowHeight="16420" xr2:uid="{00000000-000D-0000-FFFF-FFFF00000000}"/>
  </bookViews>
  <sheets>
    <sheet name="Table of Contents" sheetId="3" r:id="rId1"/>
  </sheets>
  <calcPr calcId="0"/>
</workbook>
</file>

<file path=xl/sharedStrings.xml><?xml version="1.0" encoding="utf-8"?>
<sst xmlns="http://schemas.openxmlformats.org/spreadsheetml/2006/main" count="270" uniqueCount="154">
  <si>
    <t>Virtue</t>
  </si>
  <si>
    <t>Integrity</t>
  </si>
  <si>
    <t>Perseverance</t>
  </si>
  <si>
    <t xml:space="preserve">Goal Setting </t>
  </si>
  <si>
    <t>Respect</t>
  </si>
  <si>
    <t xml:space="preserve">Integrity </t>
  </si>
  <si>
    <t>Responsibility</t>
  </si>
  <si>
    <t xml:space="preserve">Succeeding Academically </t>
  </si>
  <si>
    <t>E. Attention</t>
  </si>
  <si>
    <t>A. Reframing Academic Stress</t>
  </si>
  <si>
    <t xml:space="preserve">B. Reframing Academic Stress: Action Planning </t>
  </si>
  <si>
    <t xml:space="preserve">Reflection </t>
  </si>
  <si>
    <t>B. Quotes on Self-Reflection</t>
  </si>
  <si>
    <t xml:space="preserve">Social Media </t>
  </si>
  <si>
    <t>A. Positive Impacts of Social Media</t>
  </si>
  <si>
    <t>D. Evaluating Research on Social Media</t>
  </si>
  <si>
    <t>B. Examining a College’s Honor Code</t>
  </si>
  <si>
    <t>C. Being a Responsible Member of an Academic Community</t>
  </si>
  <si>
    <t>D. The Honor Code in Practice</t>
  </si>
  <si>
    <t xml:space="preserve">E. Managing Social Media - Time </t>
  </si>
  <si>
    <t>F. Managing Social Media - Curating for Joy</t>
  </si>
  <si>
    <t>G. Managing Social Media - Setting SMART Goals</t>
  </si>
  <si>
    <t>H. Note-Taking Practice</t>
  </si>
  <si>
    <t>I. Making Actionable To-Do Lists</t>
  </si>
  <si>
    <t xml:space="preserve">H. Supporting a Friend Who Is Grieving </t>
  </si>
  <si>
    <t>Courage</t>
  </si>
  <si>
    <t xml:space="preserve">Courage </t>
  </si>
  <si>
    <t>A. What is Courage</t>
  </si>
  <si>
    <t xml:space="preserve">B. Quotes About Courage </t>
  </si>
  <si>
    <t xml:space="preserve">C. The Bystander Effect </t>
  </si>
  <si>
    <t>D. Becoming an Upstander</t>
  </si>
  <si>
    <t xml:space="preserve">E. Social Media and Courage </t>
  </si>
  <si>
    <t>School Culture Curriculum Table of Contents</t>
  </si>
  <si>
    <t>Below, you'll find a complete list of our School Culture Curriculum Table of Contents as of January 2025.</t>
  </si>
  <si>
    <t xml:space="preserve">Chapter </t>
  </si>
  <si>
    <t xml:space="preserve">Lessons </t>
  </si>
  <si>
    <t>Description</t>
  </si>
  <si>
    <t>A reflection-based lesson where students are asked to compare results from a Pew Research Center survey to their own positive experiences with social media</t>
  </si>
  <si>
    <t>B. Negative Impacts of Social Media - Part 1</t>
  </si>
  <si>
    <t xml:space="preserve">A research-based lesson that teaches students the difference between active and passive use on social media and the correlative negative impacts that come with passive use </t>
  </si>
  <si>
    <t>C. Negative Impacts of Social Media - Part 2</t>
  </si>
  <si>
    <t>A reflection-based lesson where students are asked to consider the ways in which social media prevents them from interacting with others in a positive way</t>
  </si>
  <si>
    <t xml:space="preserve">A video-based lesson that asks students to consider the utility and limitations of research on social media </t>
  </si>
  <si>
    <t>An action planning lesson that asks students to track the amount of time they spend on specific apps and then action plan based on their data</t>
  </si>
  <si>
    <t>An action planning lesson that asks students to evaluate the feed of one of their favorite social media apps and consider how to alter the type of content they encounter in order to cultivate joy</t>
  </si>
  <si>
    <t>An action planning lesson that allows students to take their reflections from Lesson E and F to create SMART Goals around social media use (note: can still be done without doing Lessons E and F first)</t>
  </si>
  <si>
    <t>H. What is Cyberbullying?</t>
  </si>
  <si>
    <t xml:space="preserve">This lesson gives students various entry points for learning about cyberbullying (a reflection on their own experience or a friend's, a video about someone who was cyberbullied, and informational text) </t>
  </si>
  <si>
    <t>I. Dealing with Cyberbullying</t>
  </si>
  <si>
    <t>A read-to-learn lesson that gives students specific strategies to deal with cyberbullying, whether of themselves or cyberbullying of others they've witnessed</t>
  </si>
  <si>
    <t>J. Valuing Profits Over Well-Being</t>
  </si>
  <si>
    <t>A read-to-learn lesson about the "Facebook Papers," where students learn about data on the negative impact of Instagram on girls' self-images that Facebook (Meta) executives ignored and declined to release</t>
  </si>
  <si>
    <t>Exploring Emotions</t>
  </si>
  <si>
    <t xml:space="preserve">A. Importance of Positive Emotions </t>
  </si>
  <si>
    <t xml:space="preserve">This lesson offers students a study summary that demonstrates the importance of positive emotions and how they let us reset, particularly after an anxiety-producing situation. </t>
  </si>
  <si>
    <t>B. Understanding Anger</t>
  </si>
  <si>
    <t xml:space="preserve">A graphics-based lesson that helps students understand the general impact of anger on their brains and bodies. </t>
  </si>
  <si>
    <t xml:space="preserve">C.Some Benefits of Anger   </t>
  </si>
  <si>
    <t xml:space="preserve">A read-to-learn lesson that offers some reasons for why we experience anger and how anger can be a useful and productive feeling. </t>
  </si>
  <si>
    <t xml:space="preserve">D. Understanding Gratitude </t>
  </si>
  <si>
    <t xml:space="preserve">This lesson begins with a gratitude quiz to give students an opportunity to reflect on their level of gratitude. The lesson then includes a study summary that shows how gratitude can support overall mental health. </t>
  </si>
  <si>
    <t xml:space="preserve">E. Practicing Gratitude </t>
  </si>
  <si>
    <t xml:space="preserve">This lesson asks students to consider how they might use a gratitude journal and then gives them time to write some notes of gratitude about a person, event, or other thing for which they are thankful. </t>
  </si>
  <si>
    <t xml:space="preserve">F. Identifying Stress </t>
  </si>
  <si>
    <t xml:space="preserve">An interview-based lesson where students read about/watch an interview with Simone Biles who explains the anxiety that led to her withdrawing from the 2020 Tokyo Olympics. </t>
  </si>
  <si>
    <t xml:space="preserve">G. Overcoming Stress </t>
  </si>
  <si>
    <t xml:space="preserve">This lesson offers a variety of ways students might address and manage their stress, including some quotes from celebrities about their experiences with stress. The lesson then explains a few breathing exercises that students might find helpful. </t>
  </si>
  <si>
    <t xml:space="preserve">A read-to-learn lesson about how to be a good listener to a grieving friend that includes practice  </t>
  </si>
  <si>
    <t>I. Quotes About Joy and Happiness</t>
  </si>
  <si>
    <t>An activity-based lesson including quotes from famous people sharing their insights on joy and happiness. In this lesson students are asked to paraphrase the quote and share whether they agree or disagree and why.</t>
  </si>
  <si>
    <t>A. What Are SMART Goals?</t>
  </si>
  <si>
    <t>A graphics-based lesson that builds knowledge about SMART goals</t>
  </si>
  <si>
    <t>B. Writing Effective SMART Goal</t>
  </si>
  <si>
    <t>An activity-based lesson that asks students to compare and evaluate SMART goals and then write their own</t>
  </si>
  <si>
    <t>C. Quotes About Goal Setting</t>
  </si>
  <si>
    <t>An activity-based lesson including quotes from famous people sharing their insights on goal setting. In this lesson students are asked to paraphrase the quote and share whether they agree or disagree and why</t>
  </si>
  <si>
    <t>D. SMART Goals Think Sheet</t>
  </si>
  <si>
    <t>This lesson is usable for anytime a student might set a SMART goal and includes a checklist to check that they have all components of a SMART goal</t>
  </si>
  <si>
    <t>A. Defining Honesty and Integrity</t>
  </si>
  <si>
    <t xml:space="preserve">This lesson asks students to create definitions for honesty and integrity based on their own experiences; they then compare their definitions to accepted definitions and reflect on where those traits show up in their lives. </t>
  </si>
  <si>
    <t xml:space="preserve">Students read an excerpt from Hamilton College’s Honor Code and then use their reflections to analyze various situations that might occur during their college classes. </t>
  </si>
  <si>
    <t xml:space="preserve">This lesson asks students to read a portion of Hamilton College’s Honor Code that involves reporting when witnessing any violation of academic integrity. </t>
  </si>
  <si>
    <t>This lesson presents students with data from a study on students cheating/plagiarizing versus the percentage of those reporting witnessing those acts. Students have the opportunity to reflect on data, plan for what they might do if they witness cheating/plagiarizing and consider who they might turn to if they were unsure of reporting</t>
  </si>
  <si>
    <t>E. Cheating</t>
  </si>
  <si>
    <t xml:space="preserve">This lesson presents students with a true event in which 2 students cheat on quarterly assessments and it impacts their college outcomes (all student names and the school name have been anonymized). Students reflect on this event, considering whom they find more responsible and how they might handle this situation. </t>
  </si>
  <si>
    <t>F. Plagiarism</t>
  </si>
  <si>
    <t>This lesson explores various examples of plagiarism. Students read a report from the student newspaper at Williams College about first years plagiarizing and the various reasons it might occur.</t>
  </si>
  <si>
    <t>G. Plagiarism and TikTok</t>
  </si>
  <si>
    <t xml:space="preserve">Students read an article about the repetition of dances on TikTok without crediting the original creator (part of which is the fault of the platform’s). They then answer a series of questions about whether this is an example of plagiarism and come up with other potential examples. </t>
  </si>
  <si>
    <t>H. Stealing</t>
  </si>
  <si>
    <t xml:space="preserve">Students read Heinz’s Dilemma and react; they are then asked to consider how their reaction changes if certain parts of the scenario change. </t>
  </si>
  <si>
    <t xml:space="preserve">I.  Stealing: Ethical Ambiguities </t>
  </si>
  <si>
    <t xml:space="preserve">This lesson asks students to consider different scenarios in which someone steals and categorize them as clearly right, clearly wrong, or ethically ambiguous. They then reflect on which were hardest to categorize and why some felt more difficult to judge. </t>
  </si>
  <si>
    <t xml:space="preserve">A. How Do We Learn? </t>
  </si>
  <si>
    <t>In this lesson, students learn the differences between working memory and long-term memory, the purposes they each serve, and how movement of knowledge from working memory to long-term memory results in learning.</t>
  </si>
  <si>
    <t>B. Encoding Knowledge</t>
  </si>
  <si>
    <t xml:space="preserve">This lesson helps students understand the first of two learning processes that support memory: encoding. Students read about and see examples of seven encoding strategies, reflect on their uses, and then choose two to practice with.  </t>
  </si>
  <si>
    <t xml:space="preserve">C. Retrieval Practice </t>
  </si>
  <si>
    <t xml:space="preserve">In this lesson, students will learn about retrieval (moving information from long-term memory into working memory), the second key process in learning. </t>
  </si>
  <si>
    <t>D. Writing Your Own Retrieval Practice</t>
  </si>
  <si>
    <t xml:space="preserve">In this lesson, students will write a set of retrieval practice questions and learn about how to make retrieval even more effective.    </t>
  </si>
  <si>
    <t xml:space="preserve">In this lesson, students reflect on when their attention wanders most and how they might more effectively focus their attention. The lesson includes various scenarios for students to reflect on and quotes from two college students to interact with. </t>
  </si>
  <si>
    <t>F. Typing vs. Handwriting Notes</t>
  </si>
  <si>
    <t>Students will read reflections from current college students and professionals about their note-taking systems (handwriting vs. typing), and they will read a summary of a study about the efficacy of handwriting over typing notes.</t>
  </si>
  <si>
    <t>G. How to Take Notes in Class</t>
  </si>
  <si>
    <t>Students read about effective ways to take notes during a lecture. They learn that note-taking steps taken before the lecture can support more effective note-taking, and they consider techniques to use during the actual lecture.</t>
  </si>
  <si>
    <t xml:space="preserve">Students watch a video about making chocolate chip cookies and practice taking notes. Students have an opportunity to compare their notes to some that are pre-written and then repeat this activity a second time. </t>
  </si>
  <si>
    <t xml:space="preserve">A read-to-learn lesson in which students read about what makes an effective to-do list, study examples of to-do lists, and compare a vague action plan with a much more detailed plan. They also write their to-do list and have opportunities to reflect on their list and improve it throughout the lesson. </t>
  </si>
  <si>
    <t xml:space="preserve">Reframing Academic Stress </t>
  </si>
  <si>
    <t xml:space="preserve">Students read an excerpt from Dr. Kelly McGonigal’s book, The Upside of Stress. They reflect on how having a positive mindset in response to stress can change their outcomes and consider how they have agency in various situations.  </t>
  </si>
  <si>
    <t xml:space="preserve">This lesson provides a space for students to reflect on a stressful school experience in the past and consider how they were able to get through it, what resources they used, etc. Students then reflect on a potential future situation in school that might cause stress and plan for how to respond.  </t>
  </si>
  <si>
    <t>Reflection</t>
  </si>
  <si>
    <t xml:space="preserve">A. Benefits of Self-Reflection   </t>
  </si>
  <si>
    <t xml:space="preserve">This lesson provides students with a simple self-reflection framework – ‘What? So What? Now What?’. Students are given examples of situations that warrant self-reflection and then asked to write about a situation from their own lives that would benefit from self-examination. </t>
  </si>
  <si>
    <t>An activity-based lesson including quotes from famous people sharing their insights on self-reflection. In this lesson students are asked to paraphrase the quote and share whether they agree or disagree and why</t>
  </si>
  <si>
    <t xml:space="preserve">C. Perspective Taking: Reflect from Different Perspectives </t>
  </si>
  <si>
    <t>A read-to-learn lesson in which students reflect on the ways people might perceive situations differently and reflect on the importance of perspective-taking to fully understand a situation.</t>
  </si>
  <si>
    <t xml:space="preserve">D. What To Do When We Make a Mistake </t>
  </si>
  <si>
    <t xml:space="preserve">In this lesson, students read a text about why it’s hard to apologize and then reflect on steps to support effective reflection after making a mistake.  </t>
  </si>
  <si>
    <t xml:space="preserve">E. Saying You’re Sorry  </t>
  </si>
  <si>
    <t xml:space="preserve">This lesson provides a framework for crafting an effective apology and then gives two versions of the same apology and asks students to evaluate what makes the second one stronger. Students then have the opportunity to  </t>
  </si>
  <si>
    <t xml:space="preserve">F. Apology Letter   </t>
  </si>
  <si>
    <t>This resource is a standalone Apology Letter template to use in a responsive setting. On the front page, students write their letter to the person or persons they’ve affected, and the second page includes the “Components of a Strong Apology” checklist.</t>
  </si>
  <si>
    <t>A scenario-based lesson where students propose a definition for courage and then evaluate scenarios of other students' actions to decide if they acted courageously or not</t>
  </si>
  <si>
    <t>An activity-based lesson including quotes from famous people sharing their insights on courage. In this lesson students are asked to paraphrase the quote and share whether they agree or disagree and why</t>
  </si>
  <si>
    <t xml:space="preserve">A read-to-learn lesson that includes summaries of two different studies on the Bystander Effect and explain what the Bystander Effect is; there is an option to watch a video of one of the studies. </t>
  </si>
  <si>
    <t xml:space="preserve">A read-to-learn lesson that teaches students how to counteract the Bystander Effect and become 'upstanders'. The lesson then asks students to assess various situations and identify how they could be upstanders in those moments. </t>
  </si>
  <si>
    <t xml:space="preserve">A video-based lesson that asks students to consider how social media leads to social conformity and whether that is positive or negative (or somewhere in between). Students connect this back to the idea of courage. </t>
  </si>
  <si>
    <t xml:space="preserve">Respect </t>
  </si>
  <si>
    <t xml:space="preserve">A. What is Respect </t>
  </si>
  <si>
    <t xml:space="preserve">A reflection-based lesson in which students propose a definition of respect and then explain what it looks like to respect another person, a community, and a place/object. </t>
  </si>
  <si>
    <t xml:space="preserve">B. Quotes on Respect </t>
  </si>
  <si>
    <t>An activity-based lesson including quotes from famous people sharing their insights on respect. In this lesson students are asked to paraphrase the quote and share whether they agree or disagree and why</t>
  </si>
  <si>
    <t xml:space="preserve">C. Respecting Others </t>
  </si>
  <si>
    <t>A scenario-based lesson that describes various situations in which a student did not show respect to another person; students are asked to explain where the lack of respect is shown and how the student might rectify that act.</t>
  </si>
  <si>
    <t xml:space="preserve">D. Respecting Communities </t>
  </si>
  <si>
    <t>A scenario-based lesson that describes various situations in which a student did not show respect to their community; students are asked to explain where the lack of respect is shown and how the student might rectify that act.</t>
  </si>
  <si>
    <t xml:space="preserve">E. Respecting Places and Objects </t>
  </si>
  <si>
    <t>A scenario-based lesson that describes various situations in which a student did not show respect to an object or place; students are asked to explain where the lack of respect is shown and how the student make amends.</t>
  </si>
  <si>
    <t xml:space="preserve">F. Showing Respect Even When Its Hard </t>
  </si>
  <si>
    <t xml:space="preserve">This lesson asks students to read a scenario in which a college student felt disrespected by her college professor but felt she had to continue showing respect, even when it was challenging. The lesson then asks students to explain the importance of showing respect even when it's hard. </t>
  </si>
  <si>
    <t>Compassion</t>
  </si>
  <si>
    <t>A. What is Compassion</t>
  </si>
  <si>
    <t>A video or transcript-based lesson that gives students a definition of compassion and asks them to explain how Dwayne "The Rock" Johnson showed compassion toward his fellow actors</t>
  </si>
  <si>
    <t>B. Why Should We Care About Compassion</t>
  </si>
  <si>
    <t>This lesson presents research on why showing compassion to others and oneself is important</t>
  </si>
  <si>
    <t>C. Practicing Compassion for Others</t>
  </si>
  <si>
    <t>In this lesson, students read about various strategies they can use to cultivate compassion for others; they then try out a strategy and reflect on how it felt.</t>
  </si>
  <si>
    <t>D. Self-Compassion and Disrupting Negative Thinking</t>
  </si>
  <si>
    <t>A video-based lesson on how to interrupt negative self thought and show oneself compassion; students are then given situations in which a friend or peer is experience negative thinking and they give their friend advice on how to disrupt that thinking</t>
  </si>
  <si>
    <t>E. Profiles of Youth Activists</t>
  </si>
  <si>
    <t>This lesson gives profiles of various youth activists and asks students to explain how their actions fit the definition of compassion</t>
  </si>
  <si>
    <t>F. Proactive-specific - Compassion Project</t>
  </si>
  <si>
    <t xml:space="preserve">In this lesson, students work together to plan a compassion project – choose a topic they feel compassion for and then create and action plan to address it.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</si>
</sst>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0"/>
      <color rgb="FF000000"/>
      <name val="Arial"/>
      <scheme val="minor"/>
    </font>
    <font>
      <sz val="20"/>
      <color theme="1"/>
      <name val="Oswald"/>
    </font>
    <font>
      <sz val="10"/>
      <color theme="1"/>
      <name val="Arial"/>
    </font>
    <font>
      <sz val="10"/>
      <color rgb="FF000000"/>
      <name val="Arial"/>
    </font>
    <font>
      <b/>
      <sz val="10"/>
      <color theme="1"/>
      <name val="Arial"/>
      <scheme val="minor"/>
    </font>
    <font>
      <sz val="10"/>
      <color theme="1"/>
      <name val="Arial"/>
      <scheme val="minor"/>
    </font>
    <font>
      <sz val="10"/>
      <color theme="1"/>
      <name val="Arial"/>
      <scheme val="minor"/>
    </font>
  </fonts>
  <fills count="4">
    <fill>
      <patternFill patternType="none"/>
    </fill>
    <fill>
      <patternFill patternType="gray125"/>
    </fill>
    <fill>
      <patternFill patternType="solid">
        <fgColor rgb="FFEFEFEF"/>
        <bgColor rgb="FFEFEFEF"/>
      </patternFill>
    </fill>
    <fill>
      <patternFill patternType="solid">
        <fgColor rgb="FFCCCCCC"/>
        <bgColor rgb="FFCCCCCC"/>
      </patternFill>
    </fill>
  </fills>
  <borders count="4">
    <border>
      <left/>
      <right/>
      <top/>
      <bottom/>
      <diagonal/>
    </border>
    <border>
      <left/>
      <right/>
      <top/>
      <bottom style="thin">
        <color rgb="FFF3F3F3"/>
      </bottom>
      <diagonal/>
    </border>
    <border>
      <left/>
      <right style="thin">
        <color rgb="FFFFFFFF"/>
      </right>
      <top style="thin">
        <color rgb="FFFFFFFF"/>
      </top>
      <bottom style="thin">
        <color rgb="FFFFFFFF"/>
      </bottom>
      <diagonal/>
    </border>
    <border>
      <left/>
      <right style="thin">
        <color rgb="FFFFFFFF"/>
      </right>
      <top/>
      <bottom style="thin">
        <color rgb="FFFFFFFF"/>
      </bottom>
      <diagonal/>
    </border>
  </borders>
  <cellStyleXfs count="1">
    <xf numFmtId="0" fontId="0" fillId="0" borderId="0"/>
  </cellStyleXfs>
  <cellXfs count="21">
    <xf numFmtId="0" fontId="0" fillId="0" borderId="0" xfId="0" applyFont="1" applyAlignment="1"/>
    <xf numFmtId="0" fontId="2" fillId="0" borderId="0" xfId="0" applyFont="1" applyAlignment="1"/>
    <xf numFmtId="0" fontId="2" fillId="0" borderId="1" xfId="0" applyFont="1" applyBorder="1"/>
    <xf numFmtId="0" fontId="2" fillId="0" borderId="2" xfId="0" applyFont="1" applyBorder="1" applyAlignment="1"/>
    <xf numFmtId="0" fontId="2" fillId="0" borderId="3" xfId="0" applyFont="1" applyBorder="1" applyAlignment="1"/>
    <xf numFmtId="0" fontId="4" fillId="3" borderId="0" xfId="0" applyFont="1" applyFill="1" applyAlignment="1">
      <alignment wrapText="1"/>
    </xf>
    <xf numFmtId="0" fontId="5" fillId="0" borderId="1" xfId="0" applyFont="1" applyBorder="1" applyAlignment="1"/>
    <xf numFmtId="0" fontId="5" fillId="0" borderId="0" xfId="0" applyFont="1" applyAlignment="1">
      <alignment horizontal="center" vertical="center" wrapText="1"/>
    </xf>
    <xf numFmtId="0" fontId="5" fillId="0" borderId="0" xfId="0" applyFont="1" applyAlignment="1">
      <alignment wrapText="1"/>
    </xf>
    <xf numFmtId="0" fontId="6" fillId="0" borderId="0" xfId="0" applyFont="1" applyAlignment="1"/>
    <xf numFmtId="0" fontId="3" fillId="0" borderId="0" xfId="0" applyFont="1" applyAlignment="1">
      <alignment horizontal="left"/>
    </xf>
    <xf numFmtId="0" fontId="5" fillId="0" borderId="0" xfId="0" applyFont="1" applyAlignment="1">
      <alignment horizontal="center" vertical="center" wrapText="1"/>
    </xf>
    <xf numFmtId="0" fontId="5" fillId="0" borderId="1" xfId="0" applyFont="1" applyBorder="1" applyAlignment="1">
      <alignment vertical="center"/>
    </xf>
    <xf numFmtId="0" fontId="5" fillId="0" borderId="0" xfId="0" applyFont="1" applyAlignment="1">
      <alignment vertical="center" wrapText="1"/>
    </xf>
    <xf numFmtId="0" fontId="2" fillId="0" borderId="0" xfId="0" applyFont="1" applyAlignment="1">
      <alignment horizontal="center"/>
    </xf>
    <xf numFmtId="0" fontId="2" fillId="0" borderId="1" xfId="0" applyFont="1" applyBorder="1" applyAlignment="1"/>
    <xf numFmtId="0" fontId="5" fillId="0" borderId="0" xfId="0" applyFont="1" applyAlignment="1">
      <alignment horizontal="center"/>
    </xf>
    <xf numFmtId="0" fontId="5" fillId="0" borderId="0" xfId="0" applyFont="1" applyAlignment="1"/>
    <xf numFmtId="0" fontId="0" fillId="0" borderId="0" xfId="0" applyFont="1" applyAlignment="1"/>
    <xf numFmtId="0" fontId="1" fillId="0" borderId="0" xfId="0" applyFont="1" applyAlignment="1"/>
    <xf numFmtId="0" fontId="2" fillId="2" borderId="0" xfId="0" applyFont="1" applyFill="1" applyAlignme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sheetPr>
  <dimension ref="A1:AA69"/>
  <sheetViews>
    <sheetView tabSelected="1" workbookViewId="0">
      <selection activeCell="B29" sqref="B29"/>
    </sheetView>
  </sheetViews>
  <sheetFormatPr baseColWidth="10" defaultColWidth="12.6640625" defaultRowHeight="15.75" customHeight="1" x14ac:dyDescent="0.15"/>
  <cols>
    <col min="1" max="1" width="22" customWidth="1"/>
    <col min="2" max="2" width="22.6640625" customWidth="1"/>
    <col min="3" max="3" width="45.83203125" customWidth="1"/>
    <col min="4" max="4" width="254.6640625" customWidth="1"/>
    <col min="5" max="5" width="102.6640625" customWidth="1"/>
  </cols>
  <sheetData>
    <row r="1" spans="1:27" ht="31" x14ac:dyDescent="0.4">
      <c r="A1" s="19" t="s">
        <v>32</v>
      </c>
      <c r="B1" s="18"/>
      <c r="C1" s="18"/>
      <c r="D1" s="18"/>
      <c r="E1" s="18"/>
      <c r="F1" s="3"/>
      <c r="G1" s="3"/>
      <c r="H1" s="3"/>
      <c r="I1" s="3"/>
      <c r="J1" s="3"/>
      <c r="K1" s="3"/>
      <c r="L1" s="3"/>
      <c r="M1" s="3"/>
      <c r="N1" s="3"/>
      <c r="O1" s="3"/>
      <c r="P1" s="3"/>
      <c r="Q1" s="3"/>
      <c r="R1" s="3"/>
      <c r="S1" s="3"/>
      <c r="T1" s="3"/>
      <c r="U1" s="3"/>
      <c r="V1" s="3"/>
      <c r="W1" s="3"/>
      <c r="X1" s="3"/>
      <c r="Y1" s="3"/>
      <c r="Z1" s="3"/>
      <c r="AA1" s="3"/>
    </row>
    <row r="2" spans="1:27" ht="13" x14ac:dyDescent="0.15">
      <c r="A2" s="20" t="s">
        <v>33</v>
      </c>
      <c r="B2" s="18"/>
      <c r="C2" s="18"/>
      <c r="D2" s="18"/>
      <c r="E2" s="18"/>
      <c r="F2" s="4"/>
      <c r="G2" s="4"/>
      <c r="H2" s="4"/>
      <c r="I2" s="4"/>
      <c r="J2" s="4"/>
      <c r="K2" s="4"/>
      <c r="L2" s="4"/>
      <c r="M2" s="4"/>
      <c r="N2" s="4"/>
      <c r="O2" s="4"/>
      <c r="P2" s="4"/>
      <c r="Q2" s="4"/>
      <c r="R2" s="4"/>
      <c r="S2" s="4"/>
      <c r="T2" s="4"/>
      <c r="U2" s="4"/>
      <c r="V2" s="4"/>
      <c r="W2" s="4"/>
      <c r="X2" s="4"/>
      <c r="Y2" s="4"/>
      <c r="Z2" s="4"/>
      <c r="AA2" s="4"/>
    </row>
    <row r="3" spans="1:27" ht="14" x14ac:dyDescent="0.15">
      <c r="A3" s="5" t="s">
        <v>0</v>
      </c>
      <c r="B3" s="5" t="s">
        <v>34</v>
      </c>
      <c r="C3" s="5" t="s">
        <v>35</v>
      </c>
      <c r="D3" s="5" t="s">
        <v>36</v>
      </c>
    </row>
    <row r="4" spans="1:27" ht="14" x14ac:dyDescent="0.15">
      <c r="A4" s="6" t="s">
        <v>4</v>
      </c>
      <c r="B4" s="7" t="s">
        <v>13</v>
      </c>
      <c r="C4" s="8" t="s">
        <v>14</v>
      </c>
      <c r="D4" s="9" t="s">
        <v>37</v>
      </c>
    </row>
    <row r="5" spans="1:27" ht="14" x14ac:dyDescent="0.15">
      <c r="A5" s="6" t="s">
        <v>4</v>
      </c>
      <c r="B5" s="7" t="s">
        <v>13</v>
      </c>
      <c r="C5" s="8" t="s">
        <v>38</v>
      </c>
      <c r="D5" s="9" t="s">
        <v>39</v>
      </c>
    </row>
    <row r="6" spans="1:27" ht="14" x14ac:dyDescent="0.15">
      <c r="A6" s="6" t="s">
        <v>4</v>
      </c>
      <c r="B6" s="7" t="s">
        <v>13</v>
      </c>
      <c r="C6" s="8" t="s">
        <v>40</v>
      </c>
      <c r="D6" s="9" t="s">
        <v>41</v>
      </c>
    </row>
    <row r="7" spans="1:27" ht="14" x14ac:dyDescent="0.15">
      <c r="A7" s="6" t="s">
        <v>4</v>
      </c>
      <c r="B7" s="7" t="s">
        <v>13</v>
      </c>
      <c r="C7" s="8" t="s">
        <v>15</v>
      </c>
      <c r="D7" s="9" t="s">
        <v>42</v>
      </c>
    </row>
    <row r="8" spans="1:27" ht="14" x14ac:dyDescent="0.15">
      <c r="A8" s="6" t="s">
        <v>4</v>
      </c>
      <c r="B8" s="7" t="s">
        <v>13</v>
      </c>
      <c r="C8" s="10" t="s">
        <v>19</v>
      </c>
      <c r="D8" s="9" t="s">
        <v>43</v>
      </c>
    </row>
    <row r="9" spans="1:27" ht="14" x14ac:dyDescent="0.15">
      <c r="A9" s="6" t="s">
        <v>4</v>
      </c>
      <c r="B9" s="7" t="s">
        <v>13</v>
      </c>
      <c r="C9" s="10" t="s">
        <v>20</v>
      </c>
      <c r="D9" s="9" t="s">
        <v>44</v>
      </c>
    </row>
    <row r="10" spans="1:27" ht="14" x14ac:dyDescent="0.15">
      <c r="A10" s="6" t="s">
        <v>4</v>
      </c>
      <c r="B10" s="7" t="s">
        <v>13</v>
      </c>
      <c r="C10" s="10" t="s">
        <v>21</v>
      </c>
      <c r="D10" s="9" t="s">
        <v>45</v>
      </c>
    </row>
    <row r="11" spans="1:27" ht="14" x14ac:dyDescent="0.15">
      <c r="A11" s="6" t="s">
        <v>4</v>
      </c>
      <c r="B11" s="7" t="s">
        <v>13</v>
      </c>
      <c r="C11" s="10" t="s">
        <v>46</v>
      </c>
      <c r="D11" s="9" t="s">
        <v>47</v>
      </c>
    </row>
    <row r="12" spans="1:27" ht="14" x14ac:dyDescent="0.15">
      <c r="A12" s="6" t="s">
        <v>4</v>
      </c>
      <c r="B12" s="7" t="s">
        <v>13</v>
      </c>
      <c r="C12" s="10" t="s">
        <v>48</v>
      </c>
      <c r="D12" s="9" t="s">
        <v>49</v>
      </c>
    </row>
    <row r="13" spans="1:27" ht="14" x14ac:dyDescent="0.15">
      <c r="A13" s="6" t="s">
        <v>4</v>
      </c>
      <c r="B13" s="7" t="s">
        <v>13</v>
      </c>
      <c r="C13" s="10" t="s">
        <v>50</v>
      </c>
      <c r="D13" s="9" t="s">
        <v>51</v>
      </c>
    </row>
    <row r="14" spans="1:27" ht="14" x14ac:dyDescent="0.15">
      <c r="A14" s="6" t="s">
        <v>4</v>
      </c>
      <c r="B14" s="11" t="s">
        <v>52</v>
      </c>
      <c r="C14" s="8" t="s">
        <v>53</v>
      </c>
      <c r="D14" s="9" t="s">
        <v>54</v>
      </c>
    </row>
    <row r="15" spans="1:27" ht="14" x14ac:dyDescent="0.15">
      <c r="A15" s="6" t="s">
        <v>4</v>
      </c>
      <c r="B15" s="11" t="s">
        <v>52</v>
      </c>
      <c r="C15" s="8" t="s">
        <v>55</v>
      </c>
      <c r="D15" s="9" t="s">
        <v>56</v>
      </c>
    </row>
    <row r="16" spans="1:27" ht="14" x14ac:dyDescent="0.15">
      <c r="A16" s="6" t="s">
        <v>4</v>
      </c>
      <c r="B16" s="11" t="s">
        <v>52</v>
      </c>
      <c r="C16" s="8" t="s">
        <v>57</v>
      </c>
      <c r="D16" s="9" t="s">
        <v>58</v>
      </c>
    </row>
    <row r="17" spans="1:4" ht="14" x14ac:dyDescent="0.15">
      <c r="A17" s="6" t="s">
        <v>4</v>
      </c>
      <c r="B17" s="11" t="s">
        <v>52</v>
      </c>
      <c r="C17" s="8" t="s">
        <v>59</v>
      </c>
      <c r="D17" s="9" t="s">
        <v>60</v>
      </c>
    </row>
    <row r="18" spans="1:4" ht="14" x14ac:dyDescent="0.15">
      <c r="A18" s="6" t="s">
        <v>4</v>
      </c>
      <c r="B18" s="11" t="s">
        <v>52</v>
      </c>
      <c r="C18" s="8" t="s">
        <v>61</v>
      </c>
      <c r="D18" s="9" t="s">
        <v>62</v>
      </c>
    </row>
    <row r="19" spans="1:4" ht="14" x14ac:dyDescent="0.15">
      <c r="A19" s="6" t="s">
        <v>4</v>
      </c>
      <c r="B19" s="11" t="s">
        <v>52</v>
      </c>
      <c r="C19" s="8" t="s">
        <v>63</v>
      </c>
      <c r="D19" s="9" t="s">
        <v>64</v>
      </c>
    </row>
    <row r="20" spans="1:4" ht="14" x14ac:dyDescent="0.15">
      <c r="A20" s="6" t="s">
        <v>4</v>
      </c>
      <c r="B20" s="11" t="s">
        <v>52</v>
      </c>
      <c r="C20" s="8" t="s">
        <v>65</v>
      </c>
      <c r="D20" s="9" t="s">
        <v>66</v>
      </c>
    </row>
    <row r="21" spans="1:4" ht="14" x14ac:dyDescent="0.15">
      <c r="A21" s="6" t="s">
        <v>4</v>
      </c>
      <c r="B21" s="11" t="s">
        <v>52</v>
      </c>
      <c r="C21" s="8" t="s">
        <v>24</v>
      </c>
      <c r="D21" s="9" t="s">
        <v>67</v>
      </c>
    </row>
    <row r="22" spans="1:4" ht="14" x14ac:dyDescent="0.15">
      <c r="A22" s="6" t="s">
        <v>4</v>
      </c>
      <c r="B22" s="11" t="s">
        <v>52</v>
      </c>
      <c r="C22" s="8" t="s">
        <v>68</v>
      </c>
      <c r="D22" s="9" t="s">
        <v>69</v>
      </c>
    </row>
    <row r="23" spans="1:4" ht="14" x14ac:dyDescent="0.15">
      <c r="A23" s="6" t="s">
        <v>2</v>
      </c>
      <c r="B23" s="11" t="s">
        <v>3</v>
      </c>
      <c r="C23" s="8" t="s">
        <v>70</v>
      </c>
      <c r="D23" s="9" t="s">
        <v>71</v>
      </c>
    </row>
    <row r="24" spans="1:4" ht="14" x14ac:dyDescent="0.15">
      <c r="A24" s="6" t="s">
        <v>2</v>
      </c>
      <c r="B24" s="11" t="s">
        <v>3</v>
      </c>
      <c r="C24" s="8" t="s">
        <v>72</v>
      </c>
      <c r="D24" s="9" t="s">
        <v>73</v>
      </c>
    </row>
    <row r="25" spans="1:4" ht="14" x14ac:dyDescent="0.15">
      <c r="A25" s="6" t="s">
        <v>2</v>
      </c>
      <c r="B25" s="11" t="s">
        <v>3</v>
      </c>
      <c r="C25" s="8" t="s">
        <v>74</v>
      </c>
      <c r="D25" s="9" t="s">
        <v>75</v>
      </c>
    </row>
    <row r="26" spans="1:4" ht="14" x14ac:dyDescent="0.15">
      <c r="A26" s="6" t="s">
        <v>2</v>
      </c>
      <c r="B26" s="11" t="s">
        <v>3</v>
      </c>
      <c r="C26" s="8" t="s">
        <v>76</v>
      </c>
      <c r="D26" s="9" t="s">
        <v>77</v>
      </c>
    </row>
    <row r="27" spans="1:4" ht="14" x14ac:dyDescent="0.15">
      <c r="A27" s="6" t="s">
        <v>1</v>
      </c>
      <c r="B27" s="11" t="s">
        <v>5</v>
      </c>
      <c r="C27" s="8" t="s">
        <v>78</v>
      </c>
      <c r="D27" s="9" t="s">
        <v>79</v>
      </c>
    </row>
    <row r="28" spans="1:4" ht="14" x14ac:dyDescent="0.15">
      <c r="A28" s="6" t="s">
        <v>1</v>
      </c>
      <c r="B28" s="11" t="s">
        <v>5</v>
      </c>
      <c r="C28" s="8" t="s">
        <v>16</v>
      </c>
      <c r="D28" s="9" t="s">
        <v>80</v>
      </c>
    </row>
    <row r="29" spans="1:4" ht="28" x14ac:dyDescent="0.15">
      <c r="A29" s="6" t="s">
        <v>1</v>
      </c>
      <c r="B29" s="11" t="s">
        <v>5</v>
      </c>
      <c r="C29" s="8" t="s">
        <v>17</v>
      </c>
      <c r="D29" s="9" t="s">
        <v>81</v>
      </c>
    </row>
    <row r="30" spans="1:4" ht="14" x14ac:dyDescent="0.15">
      <c r="A30" s="6" t="s">
        <v>1</v>
      </c>
      <c r="B30" s="11" t="s">
        <v>5</v>
      </c>
      <c r="C30" s="8" t="s">
        <v>18</v>
      </c>
      <c r="D30" s="9" t="s">
        <v>82</v>
      </c>
    </row>
    <row r="31" spans="1:4" ht="14" x14ac:dyDescent="0.15">
      <c r="A31" s="6" t="s">
        <v>1</v>
      </c>
      <c r="B31" s="11" t="s">
        <v>5</v>
      </c>
      <c r="C31" s="8" t="s">
        <v>83</v>
      </c>
      <c r="D31" s="9" t="s">
        <v>84</v>
      </c>
    </row>
    <row r="32" spans="1:4" ht="14" x14ac:dyDescent="0.15">
      <c r="A32" s="6" t="s">
        <v>1</v>
      </c>
      <c r="B32" s="11" t="s">
        <v>5</v>
      </c>
      <c r="C32" s="8" t="s">
        <v>85</v>
      </c>
      <c r="D32" s="9" t="s">
        <v>86</v>
      </c>
    </row>
    <row r="33" spans="1:4" ht="14" x14ac:dyDescent="0.15">
      <c r="A33" s="6" t="s">
        <v>1</v>
      </c>
      <c r="B33" s="11" t="s">
        <v>5</v>
      </c>
      <c r="C33" s="8" t="s">
        <v>87</v>
      </c>
      <c r="D33" s="9" t="s">
        <v>88</v>
      </c>
    </row>
    <row r="34" spans="1:4" ht="14" x14ac:dyDescent="0.15">
      <c r="A34" s="6" t="s">
        <v>1</v>
      </c>
      <c r="B34" s="11" t="s">
        <v>5</v>
      </c>
      <c r="C34" s="8" t="s">
        <v>89</v>
      </c>
      <c r="D34" s="9" t="s">
        <v>90</v>
      </c>
    </row>
    <row r="35" spans="1:4" ht="14" x14ac:dyDescent="0.15">
      <c r="A35" s="6" t="s">
        <v>1</v>
      </c>
      <c r="B35" s="11" t="s">
        <v>5</v>
      </c>
      <c r="C35" s="8" t="s">
        <v>91</v>
      </c>
      <c r="D35" s="9" t="s">
        <v>92</v>
      </c>
    </row>
    <row r="36" spans="1:4" ht="14" x14ac:dyDescent="0.15">
      <c r="A36" s="12" t="s">
        <v>6</v>
      </c>
      <c r="B36" s="11" t="s">
        <v>7</v>
      </c>
      <c r="C36" s="13" t="s">
        <v>93</v>
      </c>
      <c r="D36" s="9" t="s">
        <v>94</v>
      </c>
    </row>
    <row r="37" spans="1:4" ht="14" x14ac:dyDescent="0.15">
      <c r="A37" s="12" t="s">
        <v>6</v>
      </c>
      <c r="B37" s="11" t="s">
        <v>7</v>
      </c>
      <c r="C37" s="13" t="s">
        <v>95</v>
      </c>
      <c r="D37" s="9" t="s">
        <v>96</v>
      </c>
    </row>
    <row r="38" spans="1:4" ht="14" x14ac:dyDescent="0.15">
      <c r="A38" s="12" t="s">
        <v>6</v>
      </c>
      <c r="B38" s="11" t="s">
        <v>7</v>
      </c>
      <c r="C38" s="13" t="s">
        <v>97</v>
      </c>
      <c r="D38" s="9" t="s">
        <v>98</v>
      </c>
    </row>
    <row r="39" spans="1:4" ht="14" x14ac:dyDescent="0.15">
      <c r="A39" s="12" t="s">
        <v>6</v>
      </c>
      <c r="B39" s="11" t="s">
        <v>7</v>
      </c>
      <c r="C39" s="13" t="s">
        <v>99</v>
      </c>
      <c r="D39" s="9" t="s">
        <v>100</v>
      </c>
    </row>
    <row r="40" spans="1:4" ht="14" x14ac:dyDescent="0.15">
      <c r="A40" s="12" t="s">
        <v>6</v>
      </c>
      <c r="B40" s="11" t="s">
        <v>7</v>
      </c>
      <c r="C40" s="13" t="s">
        <v>8</v>
      </c>
      <c r="D40" s="9" t="s">
        <v>101</v>
      </c>
    </row>
    <row r="41" spans="1:4" ht="14" x14ac:dyDescent="0.15">
      <c r="A41" s="12" t="s">
        <v>6</v>
      </c>
      <c r="B41" s="11" t="s">
        <v>7</v>
      </c>
      <c r="C41" s="13" t="s">
        <v>102</v>
      </c>
      <c r="D41" s="9" t="s">
        <v>103</v>
      </c>
    </row>
    <row r="42" spans="1:4" ht="14" x14ac:dyDescent="0.15">
      <c r="A42" s="12" t="s">
        <v>6</v>
      </c>
      <c r="B42" s="11" t="s">
        <v>7</v>
      </c>
      <c r="C42" s="13" t="s">
        <v>104</v>
      </c>
      <c r="D42" s="9" t="s">
        <v>105</v>
      </c>
    </row>
    <row r="43" spans="1:4" ht="14" x14ac:dyDescent="0.15">
      <c r="A43" s="12" t="s">
        <v>6</v>
      </c>
      <c r="B43" s="11" t="s">
        <v>7</v>
      </c>
      <c r="C43" s="13" t="s">
        <v>22</v>
      </c>
      <c r="D43" s="9" t="s">
        <v>106</v>
      </c>
    </row>
    <row r="44" spans="1:4" ht="16.5" customHeight="1" x14ac:dyDescent="0.15">
      <c r="A44" s="12" t="s">
        <v>6</v>
      </c>
      <c r="B44" s="11" t="s">
        <v>7</v>
      </c>
      <c r="C44" s="13" t="s">
        <v>23</v>
      </c>
      <c r="D44" s="9" t="s">
        <v>107</v>
      </c>
    </row>
    <row r="45" spans="1:4" ht="14" x14ac:dyDescent="0.15">
      <c r="A45" s="12" t="s">
        <v>6</v>
      </c>
      <c r="B45" s="11" t="s">
        <v>108</v>
      </c>
      <c r="C45" s="13" t="s">
        <v>9</v>
      </c>
      <c r="D45" s="9" t="s">
        <v>109</v>
      </c>
    </row>
    <row r="46" spans="1:4" ht="14" x14ac:dyDescent="0.15">
      <c r="A46" s="12" t="s">
        <v>6</v>
      </c>
      <c r="B46" s="11" t="s">
        <v>108</v>
      </c>
      <c r="C46" s="13" t="s">
        <v>10</v>
      </c>
      <c r="D46" s="9" t="s">
        <v>110</v>
      </c>
    </row>
    <row r="47" spans="1:4" ht="14" x14ac:dyDescent="0.15">
      <c r="A47" s="12" t="s">
        <v>111</v>
      </c>
      <c r="B47" s="11" t="s">
        <v>11</v>
      </c>
      <c r="C47" s="8" t="s">
        <v>112</v>
      </c>
      <c r="D47" s="9" t="s">
        <v>113</v>
      </c>
    </row>
    <row r="48" spans="1:4" ht="14" x14ac:dyDescent="0.15">
      <c r="A48" s="12" t="s">
        <v>111</v>
      </c>
      <c r="B48" s="11" t="s">
        <v>11</v>
      </c>
      <c r="C48" s="8" t="s">
        <v>12</v>
      </c>
      <c r="D48" s="9" t="s">
        <v>114</v>
      </c>
    </row>
    <row r="49" spans="1:4" ht="28" x14ac:dyDescent="0.15">
      <c r="A49" s="12" t="s">
        <v>111</v>
      </c>
      <c r="B49" s="11" t="s">
        <v>11</v>
      </c>
      <c r="C49" s="8" t="s">
        <v>115</v>
      </c>
      <c r="D49" s="9" t="s">
        <v>116</v>
      </c>
    </row>
    <row r="50" spans="1:4" ht="14" x14ac:dyDescent="0.15">
      <c r="A50" s="12" t="s">
        <v>111</v>
      </c>
      <c r="B50" s="11" t="s">
        <v>11</v>
      </c>
      <c r="C50" s="8" t="s">
        <v>117</v>
      </c>
      <c r="D50" s="9" t="s">
        <v>118</v>
      </c>
    </row>
    <row r="51" spans="1:4" ht="14" x14ac:dyDescent="0.15">
      <c r="A51" s="12" t="s">
        <v>111</v>
      </c>
      <c r="B51" s="11" t="s">
        <v>11</v>
      </c>
      <c r="C51" s="8" t="s">
        <v>119</v>
      </c>
      <c r="D51" s="9" t="s">
        <v>120</v>
      </c>
    </row>
    <row r="52" spans="1:4" ht="14" x14ac:dyDescent="0.15">
      <c r="A52" s="12" t="s">
        <v>111</v>
      </c>
      <c r="B52" s="11" t="s">
        <v>11</v>
      </c>
      <c r="C52" s="8" t="s">
        <v>121</v>
      </c>
      <c r="D52" s="9" t="s">
        <v>122</v>
      </c>
    </row>
    <row r="53" spans="1:4" ht="13" x14ac:dyDescent="0.15">
      <c r="A53" s="2" t="s">
        <v>25</v>
      </c>
      <c r="B53" s="14" t="s">
        <v>26</v>
      </c>
      <c r="C53" s="1" t="s">
        <v>27</v>
      </c>
      <c r="D53" s="9" t="s">
        <v>123</v>
      </c>
    </row>
    <row r="54" spans="1:4" ht="13" x14ac:dyDescent="0.15">
      <c r="A54" s="2" t="s">
        <v>25</v>
      </c>
      <c r="B54" s="14" t="s">
        <v>26</v>
      </c>
      <c r="C54" s="1" t="s">
        <v>28</v>
      </c>
      <c r="D54" s="9" t="s">
        <v>124</v>
      </c>
    </row>
    <row r="55" spans="1:4" ht="13" x14ac:dyDescent="0.15">
      <c r="A55" s="2" t="s">
        <v>25</v>
      </c>
      <c r="B55" s="14" t="s">
        <v>26</v>
      </c>
      <c r="C55" s="1" t="s">
        <v>29</v>
      </c>
      <c r="D55" s="9" t="s">
        <v>125</v>
      </c>
    </row>
    <row r="56" spans="1:4" ht="13" x14ac:dyDescent="0.15">
      <c r="A56" s="2" t="s">
        <v>25</v>
      </c>
      <c r="B56" s="14" t="s">
        <v>26</v>
      </c>
      <c r="C56" s="1" t="s">
        <v>30</v>
      </c>
      <c r="D56" s="9" t="s">
        <v>126</v>
      </c>
    </row>
    <row r="57" spans="1:4" ht="13" x14ac:dyDescent="0.15">
      <c r="A57" s="2" t="s">
        <v>25</v>
      </c>
      <c r="B57" s="14" t="s">
        <v>26</v>
      </c>
      <c r="C57" s="1" t="s">
        <v>31</v>
      </c>
      <c r="D57" s="9" t="s">
        <v>127</v>
      </c>
    </row>
    <row r="58" spans="1:4" ht="13" x14ac:dyDescent="0.15">
      <c r="A58" s="2" t="s">
        <v>4</v>
      </c>
      <c r="B58" s="14" t="s">
        <v>128</v>
      </c>
      <c r="C58" s="1" t="s">
        <v>129</v>
      </c>
      <c r="D58" s="9" t="s">
        <v>130</v>
      </c>
    </row>
    <row r="59" spans="1:4" ht="13" x14ac:dyDescent="0.15">
      <c r="A59" s="2" t="s">
        <v>4</v>
      </c>
      <c r="B59" s="14" t="s">
        <v>128</v>
      </c>
      <c r="C59" s="1" t="s">
        <v>131</v>
      </c>
      <c r="D59" s="9" t="s">
        <v>132</v>
      </c>
    </row>
    <row r="60" spans="1:4" ht="13" x14ac:dyDescent="0.15">
      <c r="A60" s="2" t="s">
        <v>4</v>
      </c>
      <c r="B60" s="14" t="s">
        <v>128</v>
      </c>
      <c r="C60" s="1" t="s">
        <v>133</v>
      </c>
      <c r="D60" s="9" t="s">
        <v>134</v>
      </c>
    </row>
    <row r="61" spans="1:4" ht="13" x14ac:dyDescent="0.15">
      <c r="A61" s="2" t="s">
        <v>4</v>
      </c>
      <c r="B61" s="14" t="s">
        <v>128</v>
      </c>
      <c r="C61" s="1" t="s">
        <v>135</v>
      </c>
      <c r="D61" s="9" t="s">
        <v>136</v>
      </c>
    </row>
    <row r="62" spans="1:4" ht="13" x14ac:dyDescent="0.15">
      <c r="A62" s="2" t="s">
        <v>4</v>
      </c>
      <c r="B62" s="14" t="s">
        <v>128</v>
      </c>
      <c r="C62" s="1" t="s">
        <v>137</v>
      </c>
      <c r="D62" s="9" t="s">
        <v>138</v>
      </c>
    </row>
    <row r="63" spans="1:4" ht="13" x14ac:dyDescent="0.15">
      <c r="A63" s="2" t="s">
        <v>4</v>
      </c>
      <c r="B63" s="14" t="s">
        <v>128</v>
      </c>
      <c r="C63" s="1" t="s">
        <v>139</v>
      </c>
      <c r="D63" s="9" t="s">
        <v>140</v>
      </c>
    </row>
    <row r="64" spans="1:4" ht="13" x14ac:dyDescent="0.15">
      <c r="A64" s="15" t="s">
        <v>141</v>
      </c>
      <c r="B64" s="16" t="s">
        <v>141</v>
      </c>
      <c r="C64" s="17" t="s">
        <v>142</v>
      </c>
      <c r="D64" s="9" t="s">
        <v>143</v>
      </c>
    </row>
    <row r="65" spans="1:4" ht="13" x14ac:dyDescent="0.15">
      <c r="A65" s="15" t="s">
        <v>141</v>
      </c>
      <c r="B65" s="16" t="s">
        <v>141</v>
      </c>
      <c r="C65" s="17" t="s">
        <v>144</v>
      </c>
      <c r="D65" s="9" t="s">
        <v>145</v>
      </c>
    </row>
    <row r="66" spans="1:4" ht="13" x14ac:dyDescent="0.15">
      <c r="A66" s="15" t="s">
        <v>141</v>
      </c>
      <c r="B66" s="16" t="s">
        <v>141</v>
      </c>
      <c r="C66" s="17" t="s">
        <v>146</v>
      </c>
      <c r="D66" s="9" t="s">
        <v>147</v>
      </c>
    </row>
    <row r="67" spans="1:4" ht="13" x14ac:dyDescent="0.15">
      <c r="A67" s="15" t="s">
        <v>141</v>
      </c>
      <c r="B67" s="16" t="s">
        <v>141</v>
      </c>
      <c r="C67" s="17" t="s">
        <v>148</v>
      </c>
      <c r="D67" s="9" t="s">
        <v>149</v>
      </c>
    </row>
    <row r="68" spans="1:4" ht="13" x14ac:dyDescent="0.15">
      <c r="A68" s="15" t="s">
        <v>141</v>
      </c>
      <c r="B68" s="16" t="s">
        <v>141</v>
      </c>
      <c r="C68" s="17" t="s">
        <v>150</v>
      </c>
      <c r="D68" s="9" t="s">
        <v>151</v>
      </c>
    </row>
    <row r="69" spans="1:4" ht="13" x14ac:dyDescent="0.15">
      <c r="A69" s="15" t="s">
        <v>141</v>
      </c>
      <c r="B69" s="16" t="s">
        <v>141</v>
      </c>
      <c r="C69" s="17" t="s">
        <v>152</v>
      </c>
      <c r="D69" s="9" t="s">
        <v>153</v>
      </c>
    </row>
  </sheetData>
  <mergeCells count="2">
    <mergeCell ref="A1:E1"/>
    <mergeCell ref="A2:E2"/>
  </mergeCells>
  <dataValidations count="2">
    <dataValidation type="list" allowBlank="1" showErrorMessage="1" sqref="A4:A52" xr:uid="{00000000-0002-0000-0200-000000000000}">
      <formula1>"Compassion,Courage,Gratitude,Integrity,Perseverance,Responsibility,Respect,Reflection,Other"</formula1>
    </dataValidation>
    <dataValidation type="list" allowBlank="1" showErrorMessage="1" sqref="A53:A69" xr:uid="{00000000-0002-0000-0200-000001000000}">
      <formula1>"Compassion,Courage,Gratitude,Integrity,Perseverance,Responsibility,Respect,Other"</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Table of Contents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Microsoft Office User</cp:lastModifiedBy>
  <dcterms:created xsi:type="dcterms:W3CDTF">2025-01-13T18:45:43Z</dcterms:created>
  <dcterms:modified xsi:type="dcterms:W3CDTF">2025-01-13T18:45:43Z</dcterms:modified>
</cp:coreProperties>
</file>